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eede, 31.okt" sheetId="1" r:id="rId1"/>
    <sheet name="Laup, 1.nov" sheetId="2" r:id="rId2"/>
    <sheet name="Pühap, 2.nov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<sst xmlns="http://schemas.openxmlformats.org/spreadsheetml/2006/main" count="111" uniqueCount="99">
  <si>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Tarvanpää Cup 2003</t>
  </si>
  <si>
    <t>Kell 12.00</t>
  </si>
  <si>
    <t>Kell 14.30</t>
  </si>
  <si>
    <t>Kell 17.00</t>
  </si>
  <si>
    <t>Kell 19.30</t>
  </si>
  <si>
    <t>Kell 22.00</t>
  </si>
  <si>
    <t>Laupäev, 1.nov.</t>
  </si>
  <si>
    <t>Reede, 31.okt.</t>
  </si>
  <si>
    <t>Kell 10.00</t>
  </si>
  <si>
    <t>Kell 12.30</t>
  </si>
  <si>
    <t>Kell 15.00</t>
  </si>
  <si>
    <t>Kell 17.30</t>
  </si>
  <si>
    <t>Kell 20.00</t>
  </si>
  <si>
    <t>Kell 22.30</t>
  </si>
  <si>
    <t>Pühapäev, 2.nov.</t>
  </si>
  <si>
    <t>I  vahevoor</t>
  </si>
  <si>
    <t>II vahevoor</t>
  </si>
  <si>
    <t>Poolfinaal    Naised</t>
  </si>
  <si>
    <t>Poolfinaal   Mehed</t>
  </si>
  <si>
    <t>Gunnar Kalajas</t>
  </si>
  <si>
    <t>Raul Beekmann</t>
  </si>
  <si>
    <t>Marko Tasa</t>
  </si>
  <si>
    <t>Brita Neito (jun)</t>
  </si>
  <si>
    <t>Toomas Eimla (jun)</t>
  </si>
  <si>
    <t>Mihkel Eimla (jun)</t>
  </si>
  <si>
    <t>Katrin Västra</t>
  </si>
  <si>
    <t>Piret Uibu</t>
  </si>
  <si>
    <t>Ülle Kangur</t>
  </si>
  <si>
    <t>Sigrid Västra (jun)</t>
  </si>
  <si>
    <t>Eha Neito</t>
  </si>
  <si>
    <t>Rannu Eimla</t>
  </si>
  <si>
    <t>Eli Vainlo</t>
  </si>
  <si>
    <t>Ingmar Papstel</t>
  </si>
  <si>
    <t>Jelena Povaljuhhina</t>
  </si>
  <si>
    <t>Jari Hytonen</t>
  </si>
  <si>
    <t>Andres Mäemets</t>
  </si>
  <si>
    <t>Raimo Papstel</t>
  </si>
  <si>
    <t>Terje Tamm</t>
  </si>
  <si>
    <t>Raivo Tamm</t>
  </si>
  <si>
    <t>Kaspar Kangur</t>
  </si>
  <si>
    <t>Aleksander Holst</t>
  </si>
  <si>
    <t>Triin Lekko (jun)</t>
  </si>
  <si>
    <t>Forselius</t>
  </si>
  <si>
    <t>Piia Lutt</t>
  </si>
  <si>
    <t>Reet Porila</t>
  </si>
  <si>
    <t>Lauri Anton</t>
  </si>
  <si>
    <t>Ragnar Orgus</t>
  </si>
  <si>
    <t>Eleen Sitska (jun)</t>
  </si>
  <si>
    <t>Kreete Teng (jun)</t>
  </si>
  <si>
    <t>Ülle Tihti</t>
  </si>
  <si>
    <t>Fun Bowling</t>
  </si>
  <si>
    <t>Mari Roostik (jun)</t>
  </si>
  <si>
    <t>Hilja Roostik</t>
  </si>
  <si>
    <t>Kalle Roostik</t>
  </si>
  <si>
    <t>Aivar Leinemann</t>
  </si>
  <si>
    <t>Vaike Protten</t>
  </si>
  <si>
    <t>Aigar Kink</t>
  </si>
  <si>
    <t>Taavi Nahko</t>
  </si>
  <si>
    <t>Peeter Nahko</t>
  </si>
  <si>
    <t>Jüri Ristimägi</t>
  </si>
  <si>
    <t>Andres Lõhmus</t>
  </si>
  <si>
    <t>Annely Lõhmus</t>
  </si>
  <si>
    <t>Peeter Prems</t>
  </si>
  <si>
    <t>Ville Pak</t>
  </si>
  <si>
    <t>Aare Noormaa</t>
  </si>
  <si>
    <t>Harry Lind</t>
  </si>
  <si>
    <t xml:space="preserve">Alar Kink </t>
  </si>
  <si>
    <t>Martin Kink (jun)</t>
  </si>
  <si>
    <t>Larissa Vagel</t>
  </si>
  <si>
    <t>Janek Võsumägi</t>
  </si>
  <si>
    <t>Lembit Ehtla</t>
  </si>
  <si>
    <t>Üllar Kubja</t>
  </si>
  <si>
    <t>Marika Lutter</t>
  </si>
  <si>
    <t>Leho Aros</t>
  </si>
  <si>
    <t>Airis Naur</t>
  </si>
  <si>
    <t>Viljar Aros</t>
  </si>
  <si>
    <t>Aire Aros</t>
  </si>
  <si>
    <t>Jaanus Bazanov</t>
  </si>
  <si>
    <t>Silver Aros</t>
  </si>
  <si>
    <t>Kauri Vendelin</t>
  </si>
  <si>
    <t>Sten Lume</t>
  </si>
  <si>
    <t>Urmas Sild</t>
  </si>
  <si>
    <t>Sirli Sang</t>
  </si>
  <si>
    <t>Rinno Lell</t>
  </si>
  <si>
    <t>Indrek Prank</t>
  </si>
  <si>
    <t>Marko Mölder</t>
  </si>
  <si>
    <t>Rein Mölder</t>
  </si>
  <si>
    <t>Harri Nieminen</t>
  </si>
  <si>
    <t>Merle Rüütel</t>
  </si>
  <si>
    <t>Märt Raadik</t>
  </si>
  <si>
    <t>Raul Koni</t>
  </si>
  <si>
    <t>bronn</t>
  </si>
  <si>
    <t>Natalja Käärd</t>
  </si>
  <si>
    <t>Heino Käärd</t>
  </si>
  <si>
    <t>Kristina Neiver</t>
  </si>
  <si>
    <t>Jarkko Sitilä</t>
  </si>
  <si>
    <t>Janno Kannike</t>
  </si>
  <si>
    <t xml:space="preserve">Magnar Bergmann </t>
  </si>
  <si>
    <t>Lauri Raadik (jun)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</si>
</sst>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">
        <v>0</v>
      </c>
      <c r="G1" s="3" t="s">
        <v>7</v>
      </c>
      <c r="I1" s="8"/>
    </row>
    <row r="3" spans="2:8" ht="12.75">
      <c r="B3" s="2" t="s">
        <v>1</v>
      </c>
      <c r="E3" s="2" t="s">
        <v>2</v>
      </c>
      <c r="H3" s="2" t="s">
        <v>3</v>
      </c>
    </row>
    <row r="4" spans="1:8" ht="12.75">
      <c r="A4" s="4">
        <v>1</v>
      </c>
      <c r="B4" s="5" t="s">
        <v>31</v>
      </c>
      <c r="D4" s="4">
        <v>1</v>
      </c>
      <c r="E4" s="5" t="s">
        <v>19</v>
      </c>
      <c r="G4" s="4">
        <v>1</v>
      </c>
      <c r="H4" s="5" t="s">
        <v>36</v>
      </c>
    </row>
    <row r="5" spans="1:8" ht="12.75">
      <c r="A5" s="4">
        <f>A4+1</f>
        <v>2</v>
      </c>
      <c r="B5" s="5" t="s">
        <v>32</v>
      </c>
      <c r="D5" s="4">
        <f>D4+1</f>
        <v>2</v>
      </c>
      <c r="E5" s="5" t="s">
        <v>37</v>
      </c>
      <c r="G5" s="4">
        <f>G4+1</f>
        <v>2</v>
      </c>
      <c r="H5" s="5" t="s">
        <v>39</v>
      </c>
    </row>
    <row r="6" spans="1:8" ht="12.75">
      <c r="A6" s="4">
        <f aca="true" t="shared" si="0" ref="A6:A15">A5+1</f>
        <v>3</v>
      </c>
      <c r="B6" s="5" t="s">
        <v>46</v>
      </c>
      <c r="D6" s="4">
        <f aca="true" t="shared" si="1" ref="D6:D15">D5+1</f>
        <v>3</v>
      </c>
      <c r="E6" s="5" t="s">
        <v>38</v>
      </c>
      <c r="G6" s="4">
        <f aca="true" t="shared" si="2" ref="G6:G15">G5+1</f>
        <v>3</v>
      </c>
      <c r="H6" s="5" t="s">
        <v>72</v>
      </c>
    </row>
    <row r="7" spans="1:8" ht="12.75">
      <c r="A7" s="4">
        <f t="shared" si="0"/>
        <v>4</v>
      </c>
      <c r="B7" s="5" t="s">
        <v>20</v>
      </c>
      <c r="D7" s="4">
        <f t="shared" si="1"/>
        <v>4</v>
      </c>
      <c r="E7" s="5" t="s">
        <v>34</v>
      </c>
      <c r="G7" s="4">
        <f t="shared" si="2"/>
        <v>4</v>
      </c>
      <c r="H7" s="5" t="s">
        <v>33</v>
      </c>
    </row>
    <row r="8" spans="1:8" ht="12.75">
      <c r="A8" s="4">
        <f t="shared" si="0"/>
        <v>5</v>
      </c>
      <c r="B8" s="5"/>
      <c r="D8" s="4">
        <f t="shared" si="1"/>
        <v>5</v>
      </c>
      <c r="E8" s="5" t="s">
        <v>35</v>
      </c>
      <c r="G8" s="4">
        <f t="shared" si="2"/>
        <v>5</v>
      </c>
      <c r="H8" s="5" t="s">
        <v>21</v>
      </c>
    </row>
    <row r="9" spans="1:8" ht="12.75">
      <c r="A9" s="4">
        <f t="shared" si="0"/>
        <v>6</v>
      </c>
      <c r="B9" s="5"/>
      <c r="D9" s="4">
        <f t="shared" si="1"/>
        <v>6</v>
      </c>
      <c r="E9" s="5" t="s">
        <v>79</v>
      </c>
      <c r="G9" s="4">
        <f t="shared" si="2"/>
        <v>6</v>
      </c>
      <c r="H9" s="5" t="s">
        <v>62</v>
      </c>
    </row>
    <row r="10" spans="1:8" ht="12.75">
      <c r="A10" s="4">
        <f t="shared" si="0"/>
        <v>7</v>
      </c>
      <c r="B10" s="5"/>
      <c r="D10" s="4">
        <f t="shared" si="1"/>
        <v>7</v>
      </c>
      <c r="E10" s="5" t="s">
        <v>60</v>
      </c>
      <c r="G10" s="4">
        <f t="shared" si="2"/>
        <v>7</v>
      </c>
      <c r="H10" s="5" t="s">
        <v>55</v>
      </c>
    </row>
    <row r="11" spans="1:8" ht="12.75">
      <c r="A11" s="4">
        <f t="shared" si="0"/>
        <v>8</v>
      </c>
      <c r="B11" s="5"/>
      <c r="D11" s="4">
        <f t="shared" si="1"/>
        <v>8</v>
      </c>
      <c r="E11" s="5" t="s">
        <v>61</v>
      </c>
      <c r="G11" s="4">
        <f t="shared" si="2"/>
        <v>8</v>
      </c>
      <c r="H11" s="5" t="s">
        <v>54</v>
      </c>
    </row>
    <row r="12" spans="1:8" ht="12.75">
      <c r="A12" s="4">
        <f t="shared" si="0"/>
        <v>9</v>
      </c>
      <c r="B12" s="5"/>
      <c r="D12" s="4">
        <f t="shared" si="1"/>
        <v>9</v>
      </c>
      <c r="E12" s="5" t="s">
        <v>97</v>
      </c>
      <c r="G12" s="4">
        <f t="shared" si="2"/>
        <v>9</v>
      </c>
      <c r="H12" s="5"/>
    </row>
    <row r="13" spans="1:8" ht="12.75">
      <c r="A13" s="4">
        <f t="shared" si="0"/>
        <v>10</v>
      </c>
      <c r="B13" s="5"/>
      <c r="D13" s="4">
        <f t="shared" si="1"/>
        <v>10</v>
      </c>
      <c r="E13" s="5" t="s">
        <v>88</v>
      </c>
      <c r="G13" s="4">
        <f t="shared" si="2"/>
        <v>10</v>
      </c>
      <c r="H13" s="5"/>
    </row>
    <row r="14" spans="1:8" ht="12.75">
      <c r="A14" s="4">
        <f t="shared" si="0"/>
        <v>11</v>
      </c>
      <c r="B14" s="5"/>
      <c r="D14" s="4">
        <f t="shared" si="1"/>
        <v>11</v>
      </c>
      <c r="E14" s="5" t="s">
        <v>89</v>
      </c>
      <c r="G14" s="4">
        <f t="shared" si="2"/>
        <v>11</v>
      </c>
      <c r="H14" s="5"/>
    </row>
    <row r="15" spans="1:8" ht="12.75">
      <c r="A15" s="4">
        <f t="shared" si="0"/>
        <v>12</v>
      </c>
      <c r="B15" s="5"/>
      <c r="D15" s="4">
        <f t="shared" si="1"/>
        <v>12</v>
      </c>
      <c r="E15" s="5" t="s">
        <v>98</v>
      </c>
      <c r="G15" s="4">
        <f t="shared" si="2"/>
        <v>12</v>
      </c>
      <c r="H15" s="5"/>
    </row>
    <row r="17" spans="2:5" ht="12.75">
      <c r="B17" s="2" t="s">
        <v>4</v>
      </c>
      <c r="E17" s="2" t="s">
        <v>5</v>
      </c>
    </row>
    <row r="18" spans="1:5" ht="12.75">
      <c r="A18" s="4">
        <v>1</v>
      </c>
      <c r="B18" s="5" t="s">
        <v>59</v>
      </c>
      <c r="D18" s="4">
        <v>1</v>
      </c>
      <c r="E18" s="5"/>
    </row>
    <row r="19" spans="1:5" ht="12.75">
      <c r="A19" s="4">
        <f>A18+1</f>
        <v>2</v>
      </c>
      <c r="B19" s="5" t="s">
        <v>75</v>
      </c>
      <c r="D19" s="4">
        <f>D18+1</f>
        <v>2</v>
      </c>
      <c r="E19" s="5"/>
    </row>
    <row r="20" spans="1:5" ht="12.75">
      <c r="A20" s="4">
        <f aca="true" t="shared" si="3" ref="A20:A29">A19+1</f>
        <v>3</v>
      </c>
      <c r="B20" s="5" t="s">
        <v>76</v>
      </c>
      <c r="D20" s="4">
        <f aca="true" t="shared" si="4" ref="D20:D29">D19+1</f>
        <v>3</v>
      </c>
      <c r="E20" s="5"/>
    </row>
    <row r="21" spans="1:5" ht="12.75">
      <c r="A21" s="4">
        <f t="shared" si="3"/>
        <v>4</v>
      </c>
      <c r="B21" s="5" t="s">
        <v>77</v>
      </c>
      <c r="D21" s="4">
        <f t="shared" si="4"/>
        <v>4</v>
      </c>
      <c r="E21" s="5"/>
    </row>
    <row r="22" spans="1:5" ht="12.75">
      <c r="A22" s="4">
        <f t="shared" si="3"/>
        <v>5</v>
      </c>
      <c r="B22" s="5" t="s">
        <v>78</v>
      </c>
      <c r="D22" s="4">
        <f t="shared" si="4"/>
        <v>5</v>
      </c>
      <c r="E22" s="5"/>
    </row>
    <row r="23" spans="1:5" ht="12.75">
      <c r="A23" s="4">
        <f t="shared" si="3"/>
        <v>6</v>
      </c>
      <c r="B23" s="5" t="s">
        <v>91</v>
      </c>
      <c r="D23" s="4">
        <f t="shared" si="4"/>
        <v>6</v>
      </c>
      <c r="E23" s="5"/>
    </row>
    <row r="24" spans="1:5" ht="12.75">
      <c r="A24" s="4">
        <f t="shared" si="3"/>
        <v>7</v>
      </c>
      <c r="B24" s="5" t="s">
        <v>85</v>
      </c>
      <c r="D24" s="4">
        <f t="shared" si="4"/>
        <v>7</v>
      </c>
      <c r="E24" s="5"/>
    </row>
    <row r="25" spans="1:5" ht="12.75">
      <c r="A25" s="4">
        <f t="shared" si="3"/>
        <v>8</v>
      </c>
      <c r="B25" s="5" t="s">
        <v>86</v>
      </c>
      <c r="D25" s="4">
        <f t="shared" si="4"/>
        <v>8</v>
      </c>
      <c r="E25" s="5"/>
    </row>
    <row r="26" spans="1:5" ht="12.75">
      <c r="A26" s="4">
        <f t="shared" si="3"/>
        <v>9</v>
      </c>
      <c r="B26" s="5" t="s">
        <v>90</v>
      </c>
      <c r="D26" s="4">
        <f t="shared" si="4"/>
        <v>9</v>
      </c>
      <c r="E26" s="5"/>
    </row>
    <row r="27" spans="1:5" ht="12.75">
      <c r="A27" s="4">
        <f t="shared" si="3"/>
        <v>10</v>
      </c>
      <c r="B27" s="5"/>
      <c r="D27" s="4">
        <f t="shared" si="4"/>
        <v>10</v>
      </c>
      <c r="E27" s="5"/>
    </row>
    <row r="28" spans="1:5" ht="12.75">
      <c r="A28" s="4">
        <f t="shared" si="3"/>
        <v>11</v>
      </c>
      <c r="B28" s="5"/>
      <c r="D28" s="4">
        <f t="shared" si="4"/>
        <v>11</v>
      </c>
      <c r="E28" s="5"/>
    </row>
    <row r="29" spans="1:5" ht="12.75">
      <c r="A29" s="4">
        <f t="shared" si="3"/>
        <v>12</v>
      </c>
      <c r="B29" s="5"/>
      <c r="D29" s="4">
        <f t="shared" si="4"/>
        <v>12</v>
      </c>
      <c r="E29" s="5"/>
    </row>
    <row r="31" spans="1:7" ht="12.75" customHeight="1">
      <c r="A31" s="1"/>
      <c r="G31" s="3"/>
    </row>
    <row r="32" spans="1:7" ht="12.75" customHeight="1">
      <c r="A32" s="1"/>
      <c r="G32" s="3"/>
    </row>
    <row r="33" spans="1:7" ht="12.75" customHeight="1">
      <c r="A33" s="1"/>
      <c r="G33" s="3"/>
    </row>
    <row r="34" spans="1:7" ht="12.75" customHeight="1">
      <c r="A34" s="1"/>
      <c r="G34" s="3"/>
    </row>
    <row r="35" spans="1:7" ht="12.75" customHeight="1">
      <c r="A35" s="1"/>
      <c r="G35" s="3"/>
    </row>
    <row r="36" spans="1:7" ht="12.75" customHeight="1">
      <c r="A36" s="1"/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0.26" bottom="0.25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54" sqref="A5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7" ht="18">
      <c r="A1" s="1" t="s">
        <v>0</v>
      </c>
      <c r="G1" s="3" t="s">
        <v>6</v>
      </c>
    </row>
    <row r="3" spans="2:8" ht="12.75">
      <c r="B3" s="2" t="s">
        <v>8</v>
      </c>
      <c r="E3" s="2" t="s">
        <v>9</v>
      </c>
      <c r="H3" s="2" t="s">
        <v>10</v>
      </c>
    </row>
    <row r="4" spans="1:8" ht="12.75">
      <c r="A4" s="4">
        <v>1</v>
      </c>
      <c r="B4" s="5" t="s">
        <v>66</v>
      </c>
      <c r="D4" s="4">
        <v>1</v>
      </c>
      <c r="E4" s="5" t="s">
        <v>22</v>
      </c>
      <c r="G4" s="4">
        <v>1</v>
      </c>
      <c r="H4" s="5" t="s">
        <v>29</v>
      </c>
    </row>
    <row r="5" spans="1:8" ht="12.75">
      <c r="A5" s="4">
        <f>A4+1</f>
        <v>2</v>
      </c>
      <c r="B5" s="5" t="s">
        <v>67</v>
      </c>
      <c r="D5" s="4">
        <f>D4+1</f>
        <v>2</v>
      </c>
      <c r="E5" s="5" t="s">
        <v>23</v>
      </c>
      <c r="G5" s="4">
        <f>G4+1</f>
        <v>2</v>
      </c>
      <c r="H5" s="5" t="s">
        <v>30</v>
      </c>
    </row>
    <row r="6" spans="1:8" ht="12.75">
      <c r="A6" s="4">
        <f aca="true" t="shared" si="0" ref="A6:A15">A5+1</f>
        <v>3</v>
      </c>
      <c r="B6" s="5" t="s">
        <v>87</v>
      </c>
      <c r="D6" s="4">
        <f aca="true" t="shared" si="1" ref="D6:D15">D5+1</f>
        <v>3</v>
      </c>
      <c r="E6" s="5" t="s">
        <v>24</v>
      </c>
      <c r="G6" s="4">
        <f aca="true" t="shared" si="2" ref="G6:G15">G5+1</f>
        <v>3</v>
      </c>
      <c r="H6" s="5" t="s">
        <v>40</v>
      </c>
    </row>
    <row r="7" spans="1:8" ht="12.75">
      <c r="A7" s="4">
        <f t="shared" si="0"/>
        <v>4</v>
      </c>
      <c r="B7" s="5" t="s">
        <v>92</v>
      </c>
      <c r="D7" s="4">
        <f t="shared" si="1"/>
        <v>4</v>
      </c>
      <c r="E7" s="5" t="s">
        <v>47</v>
      </c>
      <c r="G7" s="4">
        <f t="shared" si="2"/>
        <v>4</v>
      </c>
      <c r="H7" s="5" t="s">
        <v>49</v>
      </c>
    </row>
    <row r="8" spans="1:8" ht="12.75">
      <c r="A8" s="4">
        <f t="shared" si="0"/>
        <v>5</v>
      </c>
      <c r="B8" s="5" t="s">
        <v>93</v>
      </c>
      <c r="D8" s="4">
        <f t="shared" si="1"/>
        <v>5</v>
      </c>
      <c r="E8" s="5" t="s">
        <v>48</v>
      </c>
      <c r="G8" s="4">
        <f t="shared" si="2"/>
        <v>5</v>
      </c>
      <c r="H8" s="5" t="s">
        <v>52</v>
      </c>
    </row>
    <row r="9" spans="1:8" ht="12.75">
      <c r="A9" s="4">
        <f t="shared" si="0"/>
        <v>6</v>
      </c>
      <c r="B9" s="5"/>
      <c r="D9" s="4">
        <f t="shared" si="1"/>
        <v>6</v>
      </c>
      <c r="E9" s="5" t="s">
        <v>50</v>
      </c>
      <c r="G9" s="4">
        <f t="shared" si="2"/>
        <v>6</v>
      </c>
      <c r="H9" s="5" t="s">
        <v>53</v>
      </c>
    </row>
    <row r="10" spans="1:8" ht="12.75">
      <c r="A10" s="4">
        <f t="shared" si="0"/>
        <v>7</v>
      </c>
      <c r="B10" s="5"/>
      <c r="D10" s="4">
        <f t="shared" si="1"/>
        <v>7</v>
      </c>
      <c r="E10" s="5" t="s">
        <v>50</v>
      </c>
      <c r="G10" s="4">
        <f t="shared" si="2"/>
        <v>7</v>
      </c>
      <c r="H10" s="5" t="s">
        <v>74</v>
      </c>
    </row>
    <row r="11" spans="1:8" ht="12.75">
      <c r="A11" s="4">
        <f t="shared" si="0"/>
        <v>8</v>
      </c>
      <c r="B11" s="5"/>
      <c r="D11" s="4">
        <f t="shared" si="1"/>
        <v>8</v>
      </c>
      <c r="E11" s="5" t="s">
        <v>50</v>
      </c>
      <c r="G11" s="4">
        <f t="shared" si="2"/>
        <v>8</v>
      </c>
      <c r="H11" s="5" t="s">
        <v>57</v>
      </c>
    </row>
    <row r="12" spans="1:8" ht="12.75">
      <c r="A12" s="4">
        <f t="shared" si="0"/>
        <v>9</v>
      </c>
      <c r="B12" s="5"/>
      <c r="D12" s="4">
        <f t="shared" si="1"/>
        <v>9</v>
      </c>
      <c r="E12" s="5" t="s">
        <v>50</v>
      </c>
      <c r="G12" s="4">
        <f t="shared" si="2"/>
        <v>9</v>
      </c>
      <c r="H12" s="5" t="s">
        <v>58</v>
      </c>
    </row>
    <row r="13" spans="1:8" ht="12.75">
      <c r="A13" s="4">
        <f t="shared" si="0"/>
        <v>10</v>
      </c>
      <c r="B13" s="5"/>
      <c r="D13" s="4">
        <f t="shared" si="1"/>
        <v>10</v>
      </c>
      <c r="E13" s="5" t="s">
        <v>50</v>
      </c>
      <c r="G13" s="4">
        <f t="shared" si="2"/>
        <v>10</v>
      </c>
      <c r="H13" s="5" t="s">
        <v>68</v>
      </c>
    </row>
    <row r="14" spans="1:8" ht="12.75">
      <c r="A14" s="4">
        <f t="shared" si="0"/>
        <v>11</v>
      </c>
      <c r="B14" s="5"/>
      <c r="D14" s="4">
        <f t="shared" si="1"/>
        <v>11</v>
      </c>
      <c r="E14" s="5" t="s">
        <v>50</v>
      </c>
      <c r="G14" s="4">
        <f t="shared" si="2"/>
        <v>11</v>
      </c>
      <c r="H14" s="5" t="s">
        <v>56</v>
      </c>
    </row>
    <row r="15" spans="1:8" ht="12.75">
      <c r="A15" s="4">
        <f t="shared" si="0"/>
        <v>12</v>
      </c>
      <c r="B15" s="5"/>
      <c r="D15" s="4">
        <f t="shared" si="1"/>
        <v>12</v>
      </c>
      <c r="E15" s="5" t="s">
        <v>51</v>
      </c>
      <c r="G15" s="4">
        <f t="shared" si="2"/>
        <v>12</v>
      </c>
      <c r="H15" s="5" t="s">
        <v>44</v>
      </c>
    </row>
    <row r="17" spans="2:8" ht="12.75">
      <c r="B17" s="2" t="s">
        <v>11</v>
      </c>
      <c r="E17" s="2" t="s">
        <v>12</v>
      </c>
      <c r="H17" s="2" t="s">
        <v>13</v>
      </c>
    </row>
    <row r="18" spans="1:8" ht="12.75">
      <c r="A18" s="4">
        <v>1</v>
      </c>
      <c r="B18" s="5" t="s">
        <v>25</v>
      </c>
      <c r="D18" s="4">
        <v>1</v>
      </c>
      <c r="E18" s="5" t="s">
        <v>42</v>
      </c>
      <c r="G18" s="4">
        <v>1</v>
      </c>
      <c r="H18" s="5"/>
    </row>
    <row r="19" spans="1:8" ht="12.75">
      <c r="A19" s="4">
        <f>A18+1</f>
        <v>2</v>
      </c>
      <c r="B19" s="5" t="s">
        <v>26</v>
      </c>
      <c r="D19" s="4">
        <f>D18+1</f>
        <v>2</v>
      </c>
      <c r="E19" s="5" t="s">
        <v>42</v>
      </c>
      <c r="G19" s="4">
        <f>G18+1</f>
        <v>2</v>
      </c>
      <c r="H19" s="5"/>
    </row>
    <row r="20" spans="1:8" ht="12.75">
      <c r="A20" s="4">
        <f aca="true" t="shared" si="3" ref="A20:A29">A19+1</f>
        <v>3</v>
      </c>
      <c r="B20" s="5" t="s">
        <v>27</v>
      </c>
      <c r="D20" s="4">
        <f aca="true" t="shared" si="4" ref="D20:D29">D19+1</f>
        <v>3</v>
      </c>
      <c r="E20" s="5" t="s">
        <v>43</v>
      </c>
      <c r="G20" s="4">
        <f aca="true" t="shared" si="5" ref="G20:G29">G19+1</f>
        <v>3</v>
      </c>
      <c r="H20" s="5"/>
    </row>
    <row r="21" spans="1:8" ht="12.75">
      <c r="A21" s="4">
        <f t="shared" si="3"/>
        <v>4</v>
      </c>
      <c r="B21" s="5" t="s">
        <v>28</v>
      </c>
      <c r="D21" s="4">
        <f t="shared" si="4"/>
        <v>4</v>
      </c>
      <c r="E21" s="5" t="s">
        <v>45</v>
      </c>
      <c r="G21" s="4">
        <f t="shared" si="5"/>
        <v>4</v>
      </c>
      <c r="H21" s="5"/>
    </row>
    <row r="22" spans="1:8" ht="12.75">
      <c r="A22" s="4">
        <f t="shared" si="3"/>
        <v>5</v>
      </c>
      <c r="B22" s="5" t="s">
        <v>41</v>
      </c>
      <c r="D22" s="4">
        <f t="shared" si="4"/>
        <v>5</v>
      </c>
      <c r="E22" s="5" t="s">
        <v>70</v>
      </c>
      <c r="G22" s="4">
        <f t="shared" si="5"/>
        <v>5</v>
      </c>
      <c r="H22" s="5"/>
    </row>
    <row r="23" spans="1:8" ht="12.75">
      <c r="A23" s="4">
        <f t="shared" si="3"/>
        <v>6</v>
      </c>
      <c r="B23" s="5" t="s">
        <v>94</v>
      </c>
      <c r="D23" s="4">
        <f t="shared" si="4"/>
        <v>6</v>
      </c>
      <c r="E23" s="5" t="s">
        <v>71</v>
      </c>
      <c r="G23" s="4">
        <f t="shared" si="5"/>
        <v>6</v>
      </c>
      <c r="H23" s="5"/>
    </row>
    <row r="24" spans="1:8" ht="12.75">
      <c r="A24" s="4">
        <f t="shared" si="3"/>
        <v>7</v>
      </c>
      <c r="B24" s="5" t="s">
        <v>95</v>
      </c>
      <c r="D24" s="4">
        <f t="shared" si="4"/>
        <v>7</v>
      </c>
      <c r="E24" s="5" t="s">
        <v>73</v>
      </c>
      <c r="G24" s="4">
        <f t="shared" si="5"/>
        <v>7</v>
      </c>
      <c r="H24" s="5"/>
    </row>
    <row r="25" spans="1:8" ht="12.75">
      <c r="A25" s="4">
        <f t="shared" si="3"/>
        <v>8</v>
      </c>
      <c r="B25" s="5" t="s">
        <v>63</v>
      </c>
      <c r="D25" s="4">
        <f t="shared" si="4"/>
        <v>8</v>
      </c>
      <c r="E25" s="5" t="s">
        <v>96</v>
      </c>
      <c r="G25" s="4">
        <f t="shared" si="5"/>
        <v>8</v>
      </c>
      <c r="H25" s="5"/>
    </row>
    <row r="26" spans="1:8" ht="12.75">
      <c r="A26" s="4">
        <f t="shared" si="3"/>
        <v>9</v>
      </c>
      <c r="B26" s="5" t="s">
        <v>65</v>
      </c>
      <c r="D26" s="4">
        <f t="shared" si="4"/>
        <v>9</v>
      </c>
      <c r="E26" s="5" t="s">
        <v>80</v>
      </c>
      <c r="G26" s="4">
        <f t="shared" si="5"/>
        <v>9</v>
      </c>
      <c r="H26" s="5"/>
    </row>
    <row r="27" spans="1:8" ht="12.75">
      <c r="A27" s="4">
        <f t="shared" si="3"/>
        <v>10</v>
      </c>
      <c r="B27" s="5" t="s">
        <v>64</v>
      </c>
      <c r="D27" s="4">
        <f t="shared" si="4"/>
        <v>10</v>
      </c>
      <c r="E27" s="5" t="s">
        <v>82</v>
      </c>
      <c r="G27" s="4">
        <f t="shared" si="5"/>
        <v>10</v>
      </c>
      <c r="H27" s="5"/>
    </row>
    <row r="28" spans="1:8" ht="12.75">
      <c r="A28" s="4">
        <f t="shared" si="3"/>
        <v>11</v>
      </c>
      <c r="B28" s="5" t="s">
        <v>69</v>
      </c>
      <c r="D28" s="4">
        <f t="shared" si="4"/>
        <v>11</v>
      </c>
      <c r="E28" s="5" t="s">
        <v>83</v>
      </c>
      <c r="G28" s="4">
        <f t="shared" si="5"/>
        <v>11</v>
      </c>
      <c r="H28" s="5"/>
    </row>
    <row r="29" spans="1:8" ht="12.75">
      <c r="A29" s="4">
        <f t="shared" si="3"/>
        <v>12</v>
      </c>
      <c r="B29" s="5" t="s">
        <v>81</v>
      </c>
      <c r="D29" s="4">
        <f t="shared" si="4"/>
        <v>12</v>
      </c>
      <c r="E29" s="5" t="s">
        <v>84</v>
      </c>
      <c r="G29" s="4">
        <f t="shared" si="5"/>
        <v>12</v>
      </c>
      <c r="H29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33" sqref="J33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7" ht="18">
      <c r="A1" s="1" t="s">
        <v>0</v>
      </c>
      <c r="G1" s="3" t="s">
        <v>14</v>
      </c>
    </row>
    <row r="3" spans="2:8" ht="12.75">
      <c r="B3" s="2" t="s">
        <v>15</v>
      </c>
      <c r="E3" s="2" t="s">
        <v>16</v>
      </c>
      <c r="H3" s="2" t="s">
        <v>17</v>
      </c>
    </row>
    <row r="4" spans="2:8" ht="12.75">
      <c r="B4" s="2" t="s">
        <v>8</v>
      </c>
      <c r="E4" s="2" t="s">
        <v>9</v>
      </c>
      <c r="H4" s="2" t="s">
        <v>10</v>
      </c>
    </row>
    <row r="5" spans="1:8" ht="12.75">
      <c r="A5" s="4">
        <v>1</v>
      </c>
      <c r="B5" s="5"/>
      <c r="D5" s="4">
        <v>1</v>
      </c>
      <c r="E5" s="5"/>
      <c r="G5" s="4">
        <v>1</v>
      </c>
      <c r="H5" s="5"/>
    </row>
    <row r="6" spans="1:8" ht="12.75">
      <c r="A6" s="4">
        <f>A5+1</f>
        <v>2</v>
      </c>
      <c r="B6" s="5"/>
      <c r="D6" s="4">
        <f>D5+1</f>
        <v>2</v>
      </c>
      <c r="E6" s="5"/>
      <c r="G6" s="4">
        <f>G5+1</f>
        <v>2</v>
      </c>
      <c r="H6" s="5"/>
    </row>
    <row r="7" spans="1:8" ht="12.75">
      <c r="A7" s="4">
        <f aca="true" t="shared" si="0" ref="A7:A16">A6+1</f>
        <v>3</v>
      </c>
      <c r="B7" s="5"/>
      <c r="D7" s="4">
        <f aca="true" t="shared" si="1" ref="D7:D16">D6+1</f>
        <v>3</v>
      </c>
      <c r="E7" s="5"/>
      <c r="G7" s="4">
        <f aca="true" t="shared" si="2" ref="G7:G16">G6+1</f>
        <v>3</v>
      </c>
      <c r="H7" s="5"/>
    </row>
    <row r="8" spans="1:8" ht="12.75">
      <c r="A8" s="4">
        <f t="shared" si="0"/>
        <v>4</v>
      </c>
      <c r="B8" s="5"/>
      <c r="D8" s="4">
        <f t="shared" si="1"/>
        <v>4</v>
      </c>
      <c r="E8" s="5"/>
      <c r="G8" s="4">
        <f t="shared" si="2"/>
        <v>4</v>
      </c>
      <c r="H8" s="5"/>
    </row>
    <row r="9" spans="1:8" ht="12.75">
      <c r="A9" s="4">
        <f t="shared" si="0"/>
        <v>5</v>
      </c>
      <c r="B9" s="5"/>
      <c r="D9" s="4">
        <f t="shared" si="1"/>
        <v>5</v>
      </c>
      <c r="E9" s="5"/>
      <c r="G9" s="4">
        <f t="shared" si="2"/>
        <v>5</v>
      </c>
      <c r="H9" s="5"/>
    </row>
    <row r="10" spans="1:8" ht="12.75">
      <c r="A10" s="4">
        <f t="shared" si="0"/>
        <v>6</v>
      </c>
      <c r="B10" s="5"/>
      <c r="D10" s="4">
        <f t="shared" si="1"/>
        <v>6</v>
      </c>
      <c r="E10" s="5"/>
      <c r="G10" s="4">
        <f t="shared" si="2"/>
        <v>6</v>
      </c>
      <c r="H10" s="5"/>
    </row>
    <row r="11" spans="1:8" ht="12.75">
      <c r="A11" s="4">
        <f t="shared" si="0"/>
        <v>7</v>
      </c>
      <c r="B11" s="5"/>
      <c r="D11" s="4">
        <f t="shared" si="1"/>
        <v>7</v>
      </c>
      <c r="E11" s="5"/>
      <c r="G11" s="4">
        <f t="shared" si="2"/>
        <v>7</v>
      </c>
      <c r="H11" s="5"/>
    </row>
    <row r="12" spans="1:8" ht="12.75">
      <c r="A12" s="4">
        <f t="shared" si="0"/>
        <v>8</v>
      </c>
      <c r="B12" s="5"/>
      <c r="D12" s="4">
        <f t="shared" si="1"/>
        <v>8</v>
      </c>
      <c r="E12" s="5"/>
      <c r="G12" s="4">
        <f t="shared" si="2"/>
        <v>8</v>
      </c>
      <c r="H12" s="5"/>
    </row>
    <row r="13" spans="1:8" ht="12.75">
      <c r="A13" s="4">
        <f t="shared" si="0"/>
        <v>9</v>
      </c>
      <c r="B13" s="5"/>
      <c r="D13" s="4">
        <f t="shared" si="1"/>
        <v>9</v>
      </c>
      <c r="E13" s="5"/>
      <c r="G13" s="4">
        <f t="shared" si="2"/>
        <v>9</v>
      </c>
      <c r="H13" s="5"/>
    </row>
    <row r="14" spans="1:8" ht="12.75">
      <c r="A14" s="4">
        <f t="shared" si="0"/>
        <v>10</v>
      </c>
      <c r="B14" s="5"/>
      <c r="D14" s="4">
        <f t="shared" si="1"/>
        <v>10</v>
      </c>
      <c r="E14" s="5"/>
      <c r="G14" s="4">
        <f t="shared" si="2"/>
        <v>10</v>
      </c>
      <c r="H14" s="5"/>
    </row>
    <row r="15" spans="1:8" ht="12.75">
      <c r="A15" s="4">
        <f t="shared" si="0"/>
        <v>11</v>
      </c>
      <c r="B15" s="5"/>
      <c r="D15" s="4">
        <f t="shared" si="1"/>
        <v>11</v>
      </c>
      <c r="E15" s="5"/>
      <c r="G15" s="4">
        <f t="shared" si="2"/>
        <v>11</v>
      </c>
      <c r="H15" s="5"/>
    </row>
    <row r="16" spans="1:8" ht="12.75">
      <c r="A16" s="4">
        <f t="shared" si="0"/>
        <v>12</v>
      </c>
      <c r="B16" s="5"/>
      <c r="D16" s="4">
        <f t="shared" si="1"/>
        <v>12</v>
      </c>
      <c r="E16" s="5"/>
      <c r="G16" s="4">
        <f t="shared" si="2"/>
        <v>12</v>
      </c>
      <c r="H16" s="5"/>
    </row>
    <row r="17" spans="1:8" ht="12.75">
      <c r="A17" s="6"/>
      <c r="B17" s="7"/>
      <c r="D17" s="6"/>
      <c r="E17" s="7"/>
      <c r="G17" s="6"/>
      <c r="H17" s="7"/>
    </row>
    <row r="18" ht="12.75">
      <c r="B18" s="2" t="s">
        <v>18</v>
      </c>
    </row>
    <row r="19" ht="12.75">
      <c r="B19" s="2" t="s">
        <v>11</v>
      </c>
    </row>
    <row r="20" spans="1:2" ht="12.75">
      <c r="A20" s="4">
        <v>1</v>
      </c>
      <c r="B20" s="5"/>
    </row>
    <row r="21" spans="1:2" ht="12.75">
      <c r="A21" s="4">
        <f>A20+1</f>
        <v>2</v>
      </c>
      <c r="B21" s="5"/>
    </row>
    <row r="22" spans="1:2" ht="12.75">
      <c r="A22" s="4">
        <f aca="true" t="shared" si="3" ref="A22:A31">A21+1</f>
        <v>3</v>
      </c>
      <c r="B22" s="5"/>
    </row>
    <row r="23" spans="1:2" ht="12.75">
      <c r="A23" s="4">
        <f t="shared" si="3"/>
        <v>4</v>
      </c>
      <c r="B23" s="5"/>
    </row>
    <row r="24" spans="1:2" ht="12.75">
      <c r="A24" s="4">
        <f t="shared" si="3"/>
        <v>5</v>
      </c>
      <c r="B24" s="5"/>
    </row>
    <row r="25" spans="1:2" ht="12.75">
      <c r="A25" s="4">
        <f t="shared" si="3"/>
        <v>6</v>
      </c>
      <c r="B25" s="5"/>
    </row>
    <row r="26" spans="1:2" ht="12.75">
      <c r="A26" s="4">
        <f t="shared" si="3"/>
        <v>7</v>
      </c>
      <c r="B26" s="5"/>
    </row>
    <row r="27" spans="1:2" ht="12.75">
      <c r="A27" s="4">
        <f t="shared" si="3"/>
        <v>8</v>
      </c>
      <c r="B27" s="5"/>
    </row>
    <row r="28" spans="1:2" ht="12.75">
      <c r="A28" s="4">
        <f t="shared" si="3"/>
        <v>9</v>
      </c>
      <c r="B28" s="5"/>
    </row>
    <row r="29" spans="1:2" ht="12.75">
      <c r="A29" s="4">
        <f t="shared" si="3"/>
        <v>10</v>
      </c>
      <c r="B29" s="5"/>
    </row>
    <row r="30" spans="1:2" ht="12.75">
      <c r="A30" s="4">
        <f t="shared" si="3"/>
        <v>11</v>
      </c>
      <c r="B30" s="5"/>
    </row>
    <row r="31" spans="1:2" ht="12.75">
      <c r="A31" s="4">
        <f t="shared" si="3"/>
        <v>12</v>
      </c>
      <c r="B3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Kaido</cp:lastModifiedBy>
  <cp:lastPrinted>2003-10-30T19:49:47Z</cp:lastPrinted>
  <dcterms:created xsi:type="dcterms:W3CDTF">2003-10-13T16:22:18Z</dcterms:created>
  <dcterms:modified xsi:type="dcterms:W3CDTF">2003-10-30T19:51:31Z</dcterms:modified>
  <cp:category/>
  <cp:version/>
  <cp:contentType/>
  <cp:contentStatus/>
</cp:coreProperties>
</file>